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9360" windowHeight="447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<sst xmlns="http://schemas.openxmlformats.org/spreadsheetml/2006/main" count="361" uniqueCount="321">
  <si>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</si>
  <si>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</si>
  <si>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</si>
  <si>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</si>
  <si>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</si>
  <si>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</si>
  <si>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</si>
  <si>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</si>
  <si>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</si>
  <si>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</si>
  <si>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</si>
  <si>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</si>
  <si>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</si>
  <si>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</si>
  <si>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</si>
  <si>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</si>
  <si>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</si>
  <si>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</si>
  <si>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</si>
  <si>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</si>
  <si>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</si>
  <si>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</si>
  <si>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</si>
  <si>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</si>
  <si>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</si>
  <si>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</si>
  <si>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</si>
  <si>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</si>
  <si>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</si>
  <si>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</si>
  <si>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</si>
  <si>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</si>
  <si>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</si>
  <si>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</si>
  <si>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</si>
  <si>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</si>
  <si>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</si>
  <si>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</si>
  <si>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</si>
  <si>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</si>
  <si>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</si>
  <si>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</si>
  <si>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</si>
  <si>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</si>
  <si>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</si>
  <si>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</si>
  <si>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</si>
  <si>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</si>
  <si>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</si>
  <si>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</si>
  <si>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</si>
  <si>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</si>
  <si>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</si>
  <si>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</si>
  <si>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</si>
  <si>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</si>
  <si>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</si>
  <si>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</si>
  <si>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</si>
  <si>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</si>
  <si>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</si>
  <si>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</si>
  <si>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</si>
  <si>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</si>
  <si>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</si>
  <si>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</si>
  <si>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</si>
  <si>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</si>
  <si>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</si>
  <si>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</si>
  <si>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</si>
  <si>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</si>
  <si>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</si>
  <si>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</si>
  <si>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</si>
  <si>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</si>
  <si>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</si>
  <si>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</si>
  <si>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</si>
  <si>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</si>
  <si>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</si>
  <si>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</si>
  <si>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</si>
  <si>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</si>
  <si>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</si>
  <si>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</si>
  <si>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</si>
  <si>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</si>
  <si>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</si>
  <si>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</si>
  <si>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</si>
  <si>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</si>
  <si>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</si>
  <si>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</si>
  <si>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</si>
  <si>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</si>
  <si>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</si>
  <si>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</si>
  <si>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</si>
  <si>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</si>
  <si>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</si>
  <si>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</si>
  <si>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</si>
  <si>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</si>
  <si>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</si>
  <si>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</si>
  <si>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</si>
  <si>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</si>
  <si>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</si>
  <si>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</si>
  <si>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</si>
  <si>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</si>
  <si>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</si>
  <si>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</si>
  <si>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</si>
  <si>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</si>
  <si>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</si>
  <si>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</si>
  <si>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</si>
  <si>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</si>
  <si>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</si>
  <si>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</si>
  <si>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</si>
  <si>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</si>
  <si>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</si>
  <si>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</si>
  <si>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</si>
  <si>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</si>
  <si>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</si>
  <si>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</si>
  <si>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</si>
  <si>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</si>
  <si>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</si>
  <si>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</si>
  <si>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572,28</t>
  </si>
  <si>
    <t>100,00</t>
  </si>
  <si>
    <t>27,58</t>
  </si>
  <si>
    <t>26,55</t>
  </si>
  <si>
    <t>1 479,67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</si>
  <si>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</si>
  <si>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</si>
  <si>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</si>
  <si>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</si>
  <si>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</si>
  <si>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</si>
  <si>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</si>
  <si>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</si>
  <si>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</si>
  <si>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</si>
  <si>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2 976,95</t>
  </si>
  <si>
    <t>1 994,42</t>
  </si>
  <si>
    <t>306,63</t>
  </si>
  <si>
    <t>100,22</t>
  </si>
  <si>
    <t>46,05</t>
  </si>
  <si>
    <t>3,48</t>
  </si>
  <si>
    <t>100,38</t>
  </si>
  <si>
    <t>378,16</t>
  </si>
  <si>
    <t>100,51</t>
  </si>
  <si>
    <t>1 342 481,49</t>
  </si>
  <si>
    <t>99,58</t>
  </si>
  <si>
    <t>99,52</t>
  </si>
  <si>
    <t>100,17</t>
  </si>
  <si>
    <t>99,64</t>
  </si>
  <si>
    <t>91,62</t>
  </si>
  <si>
    <t>276,91</t>
  </si>
  <si>
    <t>100,24</t>
  </si>
  <si>
    <t>100,26</t>
  </si>
  <si>
    <t>46,13</t>
  </si>
  <si>
    <t>100,74</t>
  </si>
  <si>
    <t>157,98</t>
  </si>
  <si>
    <t>100,44</t>
  </si>
  <si>
    <t>101,00</t>
  </si>
  <si>
    <t>451,36</t>
  </si>
  <si>
    <t>101,23</t>
  </si>
  <si>
    <t>537,06</t>
  </si>
  <si>
    <t>Средние потребительские цены и индексы потребительских цен на отдельные виды товаров и услуг на 05.08.2024г. (по данным выборочного обследования)</t>
  </si>
  <si>
    <t>08.08.2024г.</t>
  </si>
  <si>
    <t>На 05 августа 2024 года</t>
  </si>
  <si>
    <t>Индексы цен 
к 29 июля
2024 года, в %</t>
  </si>
  <si>
    <t>568,02</t>
  </si>
  <si>
    <t>99,17</t>
  </si>
  <si>
    <t>313,96</t>
  </si>
  <si>
    <t>100,36</t>
  </si>
  <si>
    <t>804,08</t>
  </si>
  <si>
    <t>99,15</t>
  </si>
  <si>
    <t>198,81</t>
  </si>
  <si>
    <t>99,75</t>
  </si>
  <si>
    <t>487,86</t>
  </si>
  <si>
    <t>100,53</t>
  </si>
  <si>
    <t>96,57</t>
  </si>
  <si>
    <t>564,96</t>
  </si>
  <si>
    <t>100,97</t>
  </si>
  <si>
    <t>101,08</t>
  </si>
  <si>
    <t>233,65</t>
  </si>
  <si>
    <t>101,03</t>
  </si>
  <si>
    <t>884,93</t>
  </si>
  <si>
    <t>126,73</t>
  </si>
  <si>
    <t>99,73</t>
  </si>
  <si>
    <t>75,58</t>
  </si>
  <si>
    <t>101,83</t>
  </si>
  <si>
    <t>91,03</t>
  </si>
  <si>
    <t>297,29</t>
  </si>
  <si>
    <t>424,74</t>
  </si>
  <si>
    <t>102,98</t>
  </si>
  <si>
    <t>718,88</t>
  </si>
  <si>
    <t>101,42</t>
  </si>
  <si>
    <t>621,65</t>
  </si>
  <si>
    <t>100,23</t>
  </si>
  <si>
    <t>106,14</t>
  </si>
  <si>
    <t>96,58</t>
  </si>
  <si>
    <t>73,92</t>
  </si>
  <si>
    <t>100,79</t>
  </si>
  <si>
    <t>96,66</t>
  </si>
  <si>
    <t>17,55</t>
  </si>
  <si>
    <t>100,82</t>
  </si>
  <si>
    <t>47,39</t>
  </si>
  <si>
    <t>99,61</t>
  </si>
  <si>
    <t>49,44</t>
  </si>
  <si>
    <t>100,65</t>
  </si>
  <si>
    <t>77,58</t>
  </si>
  <si>
    <t>98,29</t>
  </si>
  <si>
    <t>100,76</t>
  </si>
  <si>
    <t>100,62</t>
  </si>
  <si>
    <t>45,58</t>
  </si>
  <si>
    <t>98,94</t>
  </si>
  <si>
    <t>56,63</t>
  </si>
  <si>
    <t>91,75</t>
  </si>
  <si>
    <t>101,06</t>
  </si>
  <si>
    <t>98,82</t>
  </si>
  <si>
    <t>52,72</t>
  </si>
  <si>
    <t>45,62</t>
  </si>
  <si>
    <t>102,77</t>
  </si>
  <si>
    <t>38,95</t>
  </si>
  <si>
    <t>51,71</t>
  </si>
  <si>
    <t>94,88</t>
  </si>
  <si>
    <t>92,74</t>
  </si>
  <si>
    <t>111,01</t>
  </si>
  <si>
    <t>100,01</t>
  </si>
  <si>
    <t>179,94</t>
  </si>
  <si>
    <t>165,61</t>
  </si>
  <si>
    <t>158,54</t>
  </si>
  <si>
    <t>100,58</t>
  </si>
  <si>
    <t>727,45</t>
  </si>
  <si>
    <t>295,39</t>
  </si>
  <si>
    <t>100,11</t>
  </si>
  <si>
    <t>495,78</t>
  </si>
  <si>
    <t>443,57</t>
  </si>
  <si>
    <t>100,48</t>
  </si>
  <si>
    <t>116,21</t>
  </si>
  <si>
    <t>241,97</t>
  </si>
  <si>
    <t>100,63</t>
  </si>
  <si>
    <t>208,76</t>
  </si>
  <si>
    <t>99,77</t>
  </si>
  <si>
    <t>212,81</t>
  </si>
  <si>
    <t>189,29</t>
  </si>
  <si>
    <t>99,43</t>
  </si>
  <si>
    <t>23,12</t>
  </si>
  <si>
    <t>147,53</t>
  </si>
  <si>
    <t>101,59</t>
  </si>
  <si>
    <t>98,47</t>
  </si>
  <si>
    <t>100,78</t>
  </si>
  <si>
    <t>103,81</t>
  </si>
  <si>
    <t>63,22</t>
  </si>
  <si>
    <t>57,57</t>
  </si>
  <si>
    <t>100,15</t>
  </si>
  <si>
    <t>57,93</t>
  </si>
  <si>
    <t>73,64</t>
  </si>
  <si>
    <t>100,67</t>
  </si>
  <si>
    <t>25,11</t>
  </si>
  <si>
    <t>111,72</t>
  </si>
  <si>
    <t>99,95</t>
  </si>
  <si>
    <t>72,85</t>
  </si>
  <si>
    <t>95,59</t>
  </si>
  <si>
    <t>42,96</t>
  </si>
  <si>
    <t>98,13</t>
  </si>
  <si>
    <t>204,38</t>
  </si>
  <si>
    <t>100,37</t>
  </si>
  <si>
    <t>33,43</t>
  </si>
  <si>
    <t>101,41</t>
  </si>
  <si>
    <t>324,41</t>
  </si>
  <si>
    <t>99,03</t>
  </si>
  <si>
    <t>578,37</t>
  </si>
  <si>
    <t>100,55</t>
  </si>
  <si>
    <t>78,38</t>
  </si>
  <si>
    <t>100,03</t>
  </si>
  <si>
    <t>365,28</t>
  </si>
  <si>
    <t>100,31</t>
  </si>
  <si>
    <t>85,02</t>
  </si>
  <si>
    <t>100,89</t>
  </si>
  <si>
    <t>100,50</t>
  </si>
  <si>
    <t>98,30</t>
  </si>
  <si>
    <t>100,20</t>
  </si>
  <si>
    <t>100,10</t>
  </si>
  <si>
    <t>95,80</t>
  </si>
  <si>
    <t>99,60</t>
  </si>
  <si>
    <t>103,40</t>
  </si>
  <si>
    <t>107,10</t>
  </si>
  <si>
    <t>52,70</t>
  </si>
  <si>
    <t>268,70</t>
  </si>
  <si>
    <t>51,70</t>
  </si>
  <si>
    <t>100,30</t>
  </si>
  <si>
    <t>449,10</t>
  </si>
  <si>
    <t>262,10</t>
  </si>
  <si>
    <t>640,90</t>
  </si>
  <si>
    <t>1 149,04</t>
  </si>
  <si>
    <t>1 104,50</t>
  </si>
  <si>
    <t>1 270,45</t>
  </si>
  <si>
    <t>1 844,11</t>
  </si>
  <si>
    <t>2 317,77</t>
  </si>
  <si>
    <t>2 323,08</t>
  </si>
  <si>
    <t>3 786,15</t>
  </si>
  <si>
    <t>9 660,24</t>
  </si>
  <si>
    <t>22 790,14</t>
  </si>
  <si>
    <t>7 650,82</t>
  </si>
  <si>
    <t>20 012,67</t>
  </si>
  <si>
    <t>2 437 002,18</t>
  </si>
  <si>
    <t>7 203,18</t>
  </si>
  <si>
    <t>3 324,05</t>
  </si>
  <si>
    <t>1 325,52</t>
  </si>
  <si>
    <t>1 874,79</t>
  </si>
  <si>
    <t>3 223,62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</si>
</sst>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D7" sqref="D7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175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176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zoomScale="130" zoomScaleNormal="130" workbookViewId="0">
      <selection activeCell="C118" sqref="C118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177</v>
      </c>
      <c r="C3" s="40"/>
    </row>
    <row r="4" spans="1:3" ht="36.6" customHeight="1" thickBot="1" x14ac:dyDescent="0.3">
      <c r="A4" s="38"/>
      <c r="B4" s="25" t="s">
        <v>132</v>
      </c>
      <c r="C4" s="26" t="s">
        <v>178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179</v>
      </c>
      <c r="C6" s="31" t="s">
        <v>180</v>
      </c>
    </row>
    <row r="7" spans="1:3" ht="16.5" thickBot="1" x14ac:dyDescent="0.3">
      <c r="A7" s="13" t="s">
        <v>9</v>
      </c>
      <c r="B7" s="31" t="s">
        <v>181</v>
      </c>
      <c r="C7" s="31" t="s">
        <v>182</v>
      </c>
    </row>
    <row r="8" spans="1:3" ht="16.5" thickBot="1" x14ac:dyDescent="0.3">
      <c r="A8" s="13" t="s">
        <v>10</v>
      </c>
      <c r="B8" s="31" t="s">
        <v>183</v>
      </c>
      <c r="C8" s="31" t="s">
        <v>184</v>
      </c>
    </row>
    <row r="9" spans="1:3" ht="16.5" thickBot="1" x14ac:dyDescent="0.3">
      <c r="A9" s="13" t="s">
        <v>11</v>
      </c>
      <c r="B9" s="31" t="s">
        <v>185</v>
      </c>
      <c r="C9" s="31" t="s">
        <v>186</v>
      </c>
    </row>
    <row r="10" spans="1:3" ht="16.5" thickBot="1" x14ac:dyDescent="0.3">
      <c r="A10" s="13" t="s">
        <v>12</v>
      </c>
      <c r="B10" s="31" t="s">
        <v>187</v>
      </c>
      <c r="C10" s="31" t="s">
        <v>188</v>
      </c>
    </row>
    <row r="11" spans="1:3" ht="16.5" thickBot="1" x14ac:dyDescent="0.3">
      <c r="A11" s="13" t="s">
        <v>13</v>
      </c>
      <c r="B11" s="31" t="s">
        <v>303</v>
      </c>
      <c r="C11" s="31" t="s">
        <v>189</v>
      </c>
    </row>
    <row r="12" spans="1:3" ht="16.5" thickBot="1" x14ac:dyDescent="0.3">
      <c r="A12" s="13" t="s">
        <v>14</v>
      </c>
      <c r="B12" s="31" t="s">
        <v>190</v>
      </c>
      <c r="C12" s="31" t="s">
        <v>191</v>
      </c>
    </row>
    <row r="13" spans="1:3" ht="16.5" thickBot="1" x14ac:dyDescent="0.3">
      <c r="A13" s="13" t="s">
        <v>15</v>
      </c>
      <c r="B13" s="31" t="s">
        <v>304</v>
      </c>
      <c r="C13" s="31" t="s">
        <v>192</v>
      </c>
    </row>
    <row r="14" spans="1:3" ht="16.5" thickBot="1" x14ac:dyDescent="0.3">
      <c r="A14" s="13" t="s">
        <v>16</v>
      </c>
      <c r="B14" s="31" t="s">
        <v>193</v>
      </c>
      <c r="C14" s="31" t="s">
        <v>194</v>
      </c>
    </row>
    <row r="15" spans="1:3" ht="16.5" thickBot="1" x14ac:dyDescent="0.3">
      <c r="A15" s="13" t="s">
        <v>17</v>
      </c>
      <c r="B15" s="31" t="s">
        <v>195</v>
      </c>
      <c r="C15" s="31" t="s">
        <v>295</v>
      </c>
    </row>
    <row r="16" spans="1:3" ht="16.5" thickBot="1" x14ac:dyDescent="0.3">
      <c r="A16" s="13" t="s">
        <v>18</v>
      </c>
      <c r="B16" s="31" t="s">
        <v>196</v>
      </c>
      <c r="C16" s="31" t="s">
        <v>197</v>
      </c>
    </row>
    <row r="17" spans="1:3" ht="16.5" thickBot="1" x14ac:dyDescent="0.3">
      <c r="A17" s="13" t="s">
        <v>19</v>
      </c>
      <c r="B17" s="31" t="s">
        <v>302</v>
      </c>
      <c r="C17" s="31" t="s">
        <v>161</v>
      </c>
    </row>
    <row r="18" spans="1:3" ht="18" customHeight="1" thickBot="1" x14ac:dyDescent="0.3">
      <c r="A18" s="13" t="s">
        <v>20</v>
      </c>
      <c r="B18" s="31" t="s">
        <v>198</v>
      </c>
      <c r="C18" s="31" t="s">
        <v>199</v>
      </c>
    </row>
    <row r="19" spans="1:3" ht="18" customHeight="1" thickBot="1" x14ac:dyDescent="0.3">
      <c r="A19" s="13" t="s">
        <v>21</v>
      </c>
      <c r="B19" s="31" t="s">
        <v>200</v>
      </c>
      <c r="C19" s="31" t="s">
        <v>162</v>
      </c>
    </row>
    <row r="20" spans="1:3" ht="16.5" thickBot="1" x14ac:dyDescent="0.3">
      <c r="A20" s="13" t="s">
        <v>22</v>
      </c>
      <c r="B20" s="31" t="s">
        <v>201</v>
      </c>
      <c r="C20" s="31" t="s">
        <v>159</v>
      </c>
    </row>
    <row r="21" spans="1:3" ht="16.5" thickBot="1" x14ac:dyDescent="0.3">
      <c r="A21" s="13" t="s">
        <v>23</v>
      </c>
      <c r="B21" s="31" t="s">
        <v>202</v>
      </c>
      <c r="C21" s="31" t="s">
        <v>203</v>
      </c>
    </row>
    <row r="22" spans="1:3" ht="16.5" thickBot="1" x14ac:dyDescent="0.3">
      <c r="A22" s="13" t="s">
        <v>24</v>
      </c>
      <c r="B22" s="31" t="s">
        <v>305</v>
      </c>
      <c r="C22" s="31" t="s">
        <v>135</v>
      </c>
    </row>
    <row r="23" spans="1:3" ht="16.5" thickBot="1" x14ac:dyDescent="0.3">
      <c r="A23" s="13" t="s">
        <v>25</v>
      </c>
      <c r="B23" s="31" t="s">
        <v>204</v>
      </c>
      <c r="C23" s="31" t="s">
        <v>205</v>
      </c>
    </row>
    <row r="24" spans="1:3" ht="16.5" thickBot="1" x14ac:dyDescent="0.3">
      <c r="A24" s="13" t="s">
        <v>26</v>
      </c>
      <c r="B24" s="31" t="s">
        <v>206</v>
      </c>
      <c r="C24" s="31" t="s">
        <v>294</v>
      </c>
    </row>
    <row r="25" spans="1:3" ht="16.5" thickBot="1" x14ac:dyDescent="0.3">
      <c r="A25" s="13" t="s">
        <v>27</v>
      </c>
      <c r="B25" s="31" t="s">
        <v>301</v>
      </c>
      <c r="C25" s="31" t="s">
        <v>207</v>
      </c>
    </row>
    <row r="26" spans="1:3" ht="16.5" thickBot="1" x14ac:dyDescent="0.3">
      <c r="A26" s="13" t="s">
        <v>28</v>
      </c>
      <c r="B26" s="31" t="s">
        <v>208</v>
      </c>
      <c r="C26" s="31" t="s">
        <v>209</v>
      </c>
    </row>
    <row r="27" spans="1:3" ht="16.5" thickBot="1" x14ac:dyDescent="0.3">
      <c r="A27" s="13" t="s">
        <v>29</v>
      </c>
      <c r="B27" s="31" t="s">
        <v>210</v>
      </c>
      <c r="C27" s="31" t="s">
        <v>211</v>
      </c>
    </row>
    <row r="28" spans="1:3" ht="16.5" thickBot="1" x14ac:dyDescent="0.3">
      <c r="A28" s="13" t="s">
        <v>30</v>
      </c>
      <c r="B28" s="31" t="s">
        <v>164</v>
      </c>
      <c r="C28" s="31" t="s">
        <v>135</v>
      </c>
    </row>
    <row r="29" spans="1:3" ht="16.5" thickBot="1" x14ac:dyDescent="0.3">
      <c r="A29" s="13" t="s">
        <v>31</v>
      </c>
      <c r="B29" s="31" t="s">
        <v>306</v>
      </c>
      <c r="C29" s="31" t="s">
        <v>212</v>
      </c>
    </row>
    <row r="30" spans="1:3" ht="16.5" thickBot="1" x14ac:dyDescent="0.3">
      <c r="A30" s="13" t="s">
        <v>32</v>
      </c>
      <c r="B30" s="31" t="s">
        <v>213</v>
      </c>
      <c r="C30" s="31" t="s">
        <v>214</v>
      </c>
    </row>
    <row r="31" spans="1:3" ht="16.5" thickBot="1" x14ac:dyDescent="0.3">
      <c r="A31" s="13" t="s">
        <v>33</v>
      </c>
      <c r="B31" s="31" t="s">
        <v>215</v>
      </c>
      <c r="C31" s="31" t="s">
        <v>216</v>
      </c>
    </row>
    <row r="32" spans="1:3" ht="18" customHeight="1" thickBot="1" x14ac:dyDescent="0.3">
      <c r="A32" s="13" t="s">
        <v>34</v>
      </c>
      <c r="B32" s="31" t="s">
        <v>217</v>
      </c>
      <c r="C32" s="31" t="s">
        <v>218</v>
      </c>
    </row>
    <row r="33" spans="1:3" ht="18" customHeight="1" thickBot="1" x14ac:dyDescent="0.3">
      <c r="A33" s="13" t="s">
        <v>35</v>
      </c>
      <c r="B33" s="31" t="s">
        <v>219</v>
      </c>
      <c r="C33" s="31" t="s">
        <v>220</v>
      </c>
    </row>
    <row r="34" spans="1:3" ht="16.5" thickBot="1" x14ac:dyDescent="0.3">
      <c r="A34" s="13" t="s">
        <v>36</v>
      </c>
      <c r="B34" s="31" t="s">
        <v>221</v>
      </c>
      <c r="C34" s="31" t="s">
        <v>222</v>
      </c>
    </row>
    <row r="35" spans="1:3" ht="16.5" thickBot="1" x14ac:dyDescent="0.3">
      <c r="A35" s="13" t="s">
        <v>37</v>
      </c>
      <c r="B35" s="31" t="s">
        <v>223</v>
      </c>
      <c r="C35" s="31" t="s">
        <v>224</v>
      </c>
    </row>
    <row r="36" spans="1:3" ht="16.5" thickBot="1" x14ac:dyDescent="0.3">
      <c r="A36" s="13" t="s">
        <v>38</v>
      </c>
      <c r="B36" s="31" t="s">
        <v>225</v>
      </c>
      <c r="C36" s="31" t="s">
        <v>160</v>
      </c>
    </row>
    <row r="37" spans="1:3" ht="16.5" thickBot="1" x14ac:dyDescent="0.3">
      <c r="A37" s="13" t="s">
        <v>39</v>
      </c>
      <c r="B37" s="31" t="s">
        <v>226</v>
      </c>
      <c r="C37" s="31" t="s">
        <v>227</v>
      </c>
    </row>
    <row r="38" spans="1:3" ht="16.5" thickBot="1" x14ac:dyDescent="0.3">
      <c r="A38" s="13" t="s">
        <v>40</v>
      </c>
      <c r="B38" s="31" t="s">
        <v>300</v>
      </c>
      <c r="C38" s="31" t="s">
        <v>228</v>
      </c>
    </row>
    <row r="39" spans="1:3" ht="16.5" thickBot="1" x14ac:dyDescent="0.3">
      <c r="A39" s="13" t="s">
        <v>41</v>
      </c>
      <c r="B39" s="31" t="s">
        <v>229</v>
      </c>
      <c r="C39" s="31" t="s">
        <v>293</v>
      </c>
    </row>
    <row r="40" spans="1:3" ht="16.5" thickBot="1" x14ac:dyDescent="0.3">
      <c r="A40" s="13" t="s">
        <v>42</v>
      </c>
      <c r="B40" s="31" t="s">
        <v>230</v>
      </c>
      <c r="C40" s="31" t="s">
        <v>231</v>
      </c>
    </row>
    <row r="41" spans="1:3" ht="16.5" thickBot="1" x14ac:dyDescent="0.3">
      <c r="A41" s="13" t="s">
        <v>43</v>
      </c>
      <c r="B41" s="31" t="s">
        <v>232</v>
      </c>
      <c r="C41" s="31" t="s">
        <v>163</v>
      </c>
    </row>
    <row r="42" spans="1:3" ht="16.5" thickBot="1" x14ac:dyDescent="0.3">
      <c r="A42" s="13" t="s">
        <v>44</v>
      </c>
      <c r="B42" s="31" t="s">
        <v>233</v>
      </c>
      <c r="C42" s="31" t="s">
        <v>234</v>
      </c>
    </row>
    <row r="43" spans="1:3" ht="16.5" thickBot="1" x14ac:dyDescent="0.3">
      <c r="A43" s="13" t="s">
        <v>45</v>
      </c>
      <c r="B43" s="31" t="s">
        <v>299</v>
      </c>
      <c r="C43" s="31" t="s">
        <v>235</v>
      </c>
    </row>
    <row r="44" spans="1:3" ht="16.5" thickBot="1" x14ac:dyDescent="0.3">
      <c r="A44" s="13" t="s">
        <v>46</v>
      </c>
      <c r="B44" s="31" t="s">
        <v>236</v>
      </c>
      <c r="C44" s="31" t="s">
        <v>237</v>
      </c>
    </row>
    <row r="45" spans="1:3" ht="16.5" thickBot="1" x14ac:dyDescent="0.3">
      <c r="A45" s="13" t="s">
        <v>47</v>
      </c>
      <c r="B45" s="31" t="s">
        <v>238</v>
      </c>
      <c r="C45" s="31" t="s">
        <v>290</v>
      </c>
    </row>
    <row r="46" spans="1:3" ht="16.5" thickBot="1" x14ac:dyDescent="0.3">
      <c r="A46" s="13" t="s">
        <v>48</v>
      </c>
      <c r="B46" s="31" t="s">
        <v>239</v>
      </c>
      <c r="C46" s="31" t="s">
        <v>182</v>
      </c>
    </row>
    <row r="47" spans="1:3" ht="16.5" thickBot="1" x14ac:dyDescent="0.3">
      <c r="A47" s="13" t="s">
        <v>49</v>
      </c>
      <c r="B47" s="31" t="s">
        <v>240</v>
      </c>
      <c r="C47" s="31" t="s">
        <v>241</v>
      </c>
    </row>
    <row r="48" spans="1:3" ht="16.5" thickBot="1" x14ac:dyDescent="0.3">
      <c r="A48" s="13" t="s">
        <v>50</v>
      </c>
      <c r="B48" s="31" t="s">
        <v>242</v>
      </c>
      <c r="C48" s="31" t="s">
        <v>168</v>
      </c>
    </row>
    <row r="49" spans="1:3" ht="24.75" thickBot="1" x14ac:dyDescent="0.3">
      <c r="A49" s="13" t="s">
        <v>131</v>
      </c>
      <c r="B49" s="31" t="s">
        <v>134</v>
      </c>
      <c r="C49" s="31" t="s">
        <v>135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307</v>
      </c>
      <c r="C51" s="31" t="s">
        <v>135</v>
      </c>
    </row>
    <row r="52" spans="1:3" ht="16.5" thickBot="1" x14ac:dyDescent="0.3">
      <c r="A52" s="13" t="s">
        <v>53</v>
      </c>
      <c r="B52" s="31" t="s">
        <v>243</v>
      </c>
      <c r="C52" s="31" t="s">
        <v>180</v>
      </c>
    </row>
    <row r="53" spans="1:3" ht="16.5" thickBot="1" x14ac:dyDescent="0.3">
      <c r="A53" s="13" t="s">
        <v>54</v>
      </c>
      <c r="B53" s="31" t="s">
        <v>308</v>
      </c>
      <c r="C53" s="31" t="s">
        <v>244</v>
      </c>
    </row>
    <row r="54" spans="1:3" ht="16.5" thickBot="1" x14ac:dyDescent="0.3">
      <c r="A54" s="13" t="s">
        <v>55</v>
      </c>
      <c r="B54" s="31" t="s">
        <v>245</v>
      </c>
      <c r="C54" s="31" t="s">
        <v>170</v>
      </c>
    </row>
    <row r="55" spans="1:3" ht="16.5" thickBot="1" x14ac:dyDescent="0.3">
      <c r="A55" s="13" t="s">
        <v>56</v>
      </c>
      <c r="B55" s="31" t="s">
        <v>246</v>
      </c>
      <c r="C55" s="31" t="s">
        <v>247</v>
      </c>
    </row>
    <row r="56" spans="1:3" ht="16.5" thickBot="1" x14ac:dyDescent="0.3">
      <c r="A56" s="13" t="s">
        <v>57</v>
      </c>
      <c r="B56" s="31" t="s">
        <v>248</v>
      </c>
      <c r="C56" s="31" t="s">
        <v>173</v>
      </c>
    </row>
    <row r="57" spans="1:3" ht="16.5" thickBot="1" x14ac:dyDescent="0.3">
      <c r="A57" s="13" t="s">
        <v>58</v>
      </c>
      <c r="B57" s="31" t="s">
        <v>249</v>
      </c>
      <c r="C57" s="31" t="s">
        <v>237</v>
      </c>
    </row>
    <row r="58" spans="1:3" ht="16.5" thickBot="1" x14ac:dyDescent="0.3">
      <c r="A58" s="13" t="s">
        <v>59</v>
      </c>
      <c r="B58" s="31" t="s">
        <v>309</v>
      </c>
      <c r="C58" s="31" t="s">
        <v>152</v>
      </c>
    </row>
    <row r="59" spans="1:3" ht="16.5" thickBot="1" x14ac:dyDescent="0.3">
      <c r="A59" s="13" t="s">
        <v>60</v>
      </c>
      <c r="B59" s="31" t="s">
        <v>310</v>
      </c>
      <c r="C59" s="31" t="s">
        <v>250</v>
      </c>
    </row>
    <row r="60" spans="1:3" ht="16.5" thickBot="1" x14ac:dyDescent="0.3">
      <c r="A60" s="13" t="s">
        <v>61</v>
      </c>
      <c r="B60" s="31" t="s">
        <v>153</v>
      </c>
      <c r="C60" s="31" t="s">
        <v>135</v>
      </c>
    </row>
    <row r="61" spans="1:3" ht="16.5" thickBot="1" x14ac:dyDescent="0.3">
      <c r="A61" s="13" t="s">
        <v>62</v>
      </c>
      <c r="B61" s="31" t="s">
        <v>251</v>
      </c>
      <c r="C61" s="31" t="s">
        <v>252</v>
      </c>
    </row>
    <row r="62" spans="1:3" ht="16.5" thickBot="1" x14ac:dyDescent="0.3">
      <c r="A62" s="13" t="s">
        <v>63</v>
      </c>
      <c r="B62" s="31" t="s">
        <v>167</v>
      </c>
      <c r="C62" s="31" t="s">
        <v>135</v>
      </c>
    </row>
    <row r="63" spans="1:3" ht="16.5" thickBot="1" x14ac:dyDescent="0.3">
      <c r="A63" s="13" t="s">
        <v>64</v>
      </c>
      <c r="B63" s="31" t="s">
        <v>253</v>
      </c>
      <c r="C63" s="31" t="s">
        <v>184</v>
      </c>
    </row>
    <row r="64" spans="1:3" ht="16.5" thickBot="1" x14ac:dyDescent="0.3">
      <c r="A64" s="13" t="s">
        <v>65</v>
      </c>
      <c r="B64" s="31" t="s">
        <v>169</v>
      </c>
      <c r="C64" s="31" t="s">
        <v>135</v>
      </c>
    </row>
    <row r="65" spans="1:3" ht="16.5" thickBot="1" x14ac:dyDescent="0.3">
      <c r="A65" s="13" t="s">
        <v>66</v>
      </c>
      <c r="B65" s="31" t="s">
        <v>171</v>
      </c>
      <c r="C65" s="31" t="s">
        <v>135</v>
      </c>
    </row>
    <row r="66" spans="1:3" ht="16.5" thickBot="1" x14ac:dyDescent="0.3">
      <c r="A66" s="13" t="s">
        <v>67</v>
      </c>
      <c r="B66" s="31" t="s">
        <v>254</v>
      </c>
      <c r="C66" s="31" t="s">
        <v>157</v>
      </c>
    </row>
    <row r="67" spans="1:3" ht="16.5" thickBot="1" x14ac:dyDescent="0.3">
      <c r="A67" s="13" t="s">
        <v>68</v>
      </c>
      <c r="B67" s="31" t="s">
        <v>154</v>
      </c>
      <c r="C67" s="31" t="s">
        <v>135</v>
      </c>
    </row>
    <row r="68" spans="1:3" ht="16.5" thickBot="1" x14ac:dyDescent="0.3">
      <c r="A68" s="13" t="s">
        <v>69</v>
      </c>
      <c r="B68" s="31" t="s">
        <v>311</v>
      </c>
      <c r="C68" s="31" t="s">
        <v>255</v>
      </c>
    </row>
    <row r="69" spans="1:3" ht="16.5" thickBot="1" x14ac:dyDescent="0.3">
      <c r="A69" s="13" t="s">
        <v>70</v>
      </c>
      <c r="B69" s="31" t="s">
        <v>256</v>
      </c>
      <c r="C69" s="31" t="s">
        <v>292</v>
      </c>
    </row>
    <row r="70" spans="1:3" ht="16.5" thickBot="1" x14ac:dyDescent="0.3">
      <c r="A70" s="13" t="s">
        <v>71</v>
      </c>
      <c r="B70" s="31" t="s">
        <v>257</v>
      </c>
      <c r="C70" s="31" t="s">
        <v>165</v>
      </c>
    </row>
    <row r="71" spans="1:3" ht="16.5" thickBot="1" x14ac:dyDescent="0.3">
      <c r="A71" s="13" t="s">
        <v>72</v>
      </c>
      <c r="B71" s="31" t="s">
        <v>298</v>
      </c>
      <c r="C71" s="31" t="s">
        <v>258</v>
      </c>
    </row>
    <row r="72" spans="1:3" ht="16.5" thickBot="1" x14ac:dyDescent="0.3">
      <c r="A72" s="13" t="s">
        <v>73</v>
      </c>
      <c r="B72" s="31" t="s">
        <v>312</v>
      </c>
      <c r="C72" s="31" t="s">
        <v>259</v>
      </c>
    </row>
    <row r="73" spans="1:3" ht="16.5" thickBot="1" x14ac:dyDescent="0.3">
      <c r="A73" s="13" t="s">
        <v>74</v>
      </c>
      <c r="B73" s="31" t="s">
        <v>313</v>
      </c>
      <c r="C73" s="31" t="s">
        <v>260</v>
      </c>
    </row>
    <row r="74" spans="1:3" ht="16.5" thickBot="1" x14ac:dyDescent="0.3">
      <c r="A74" s="13" t="s">
        <v>75</v>
      </c>
      <c r="B74" s="31" t="s">
        <v>314</v>
      </c>
      <c r="C74" s="31" t="s">
        <v>261</v>
      </c>
    </row>
    <row r="75" spans="1:3" ht="15.75" customHeight="1" thickBot="1" x14ac:dyDescent="0.3">
      <c r="A75" s="13" t="s">
        <v>76</v>
      </c>
      <c r="B75" s="31" t="s">
        <v>151</v>
      </c>
      <c r="C75" s="31" t="s">
        <v>135</v>
      </c>
    </row>
    <row r="76" spans="1:3" ht="16.5" thickBot="1" x14ac:dyDescent="0.3">
      <c r="A76" s="13" t="s">
        <v>77</v>
      </c>
      <c r="B76" s="31" t="s">
        <v>158</v>
      </c>
      <c r="C76" s="31" t="s">
        <v>135</v>
      </c>
    </row>
    <row r="77" spans="1:3" ht="16.5" thickBot="1" x14ac:dyDescent="0.3">
      <c r="A77" s="13" t="s">
        <v>78</v>
      </c>
      <c r="B77" s="31" t="s">
        <v>315</v>
      </c>
      <c r="C77" s="31" t="s">
        <v>291</v>
      </c>
    </row>
    <row r="78" spans="1:3" ht="16.5" thickBot="1" x14ac:dyDescent="0.3">
      <c r="A78" s="13" t="s">
        <v>79</v>
      </c>
      <c r="B78" s="31" t="s">
        <v>262</v>
      </c>
      <c r="C78" s="31" t="s">
        <v>166</v>
      </c>
    </row>
    <row r="79" spans="1:3" ht="16.5" thickBot="1" x14ac:dyDescent="0.3">
      <c r="A79" s="13" t="s">
        <v>80</v>
      </c>
      <c r="B79" s="31" t="s">
        <v>263</v>
      </c>
      <c r="C79" s="31" t="s">
        <v>165</v>
      </c>
    </row>
    <row r="80" spans="1:3" ht="16.5" thickBot="1" x14ac:dyDescent="0.3">
      <c r="A80" s="13" t="s">
        <v>81</v>
      </c>
      <c r="B80" s="31" t="s">
        <v>297</v>
      </c>
      <c r="C80" s="31" t="s">
        <v>264</v>
      </c>
    </row>
    <row r="81" spans="1:3" ht="16.5" thickBot="1" x14ac:dyDescent="0.3">
      <c r="A81" s="13" t="s">
        <v>82</v>
      </c>
      <c r="B81" s="31" t="s">
        <v>265</v>
      </c>
      <c r="C81" s="31" t="s">
        <v>291</v>
      </c>
    </row>
    <row r="82" spans="1:3" ht="16.5" thickBot="1" x14ac:dyDescent="0.3">
      <c r="A82" s="13" t="s">
        <v>83</v>
      </c>
      <c r="B82" s="31" t="s">
        <v>266</v>
      </c>
      <c r="C82" s="31" t="s">
        <v>267</v>
      </c>
    </row>
    <row r="83" spans="1:3" ht="15" customHeight="1" thickBot="1" x14ac:dyDescent="0.3">
      <c r="A83" s="13" t="s">
        <v>84</v>
      </c>
      <c r="B83" s="31" t="s">
        <v>268</v>
      </c>
      <c r="C83" s="31" t="s">
        <v>290</v>
      </c>
    </row>
    <row r="84" spans="1:3" ht="16.5" thickBot="1" x14ac:dyDescent="0.3">
      <c r="A84" s="13" t="s">
        <v>85</v>
      </c>
      <c r="B84" s="31" t="s">
        <v>269</v>
      </c>
      <c r="C84" s="31" t="s">
        <v>270</v>
      </c>
    </row>
    <row r="85" spans="1:3" ht="16.5" thickBot="1" x14ac:dyDescent="0.3">
      <c r="A85" s="13" t="s">
        <v>86</v>
      </c>
      <c r="B85" s="31" t="s">
        <v>271</v>
      </c>
      <c r="C85" s="31" t="s">
        <v>272</v>
      </c>
    </row>
    <row r="86" spans="1:3" ht="16.5" thickBot="1" x14ac:dyDescent="0.3">
      <c r="A86" s="13" t="s">
        <v>87</v>
      </c>
      <c r="B86" s="31" t="s">
        <v>273</v>
      </c>
      <c r="C86" s="31" t="s">
        <v>274</v>
      </c>
    </row>
    <row r="87" spans="1:3" ht="16.5" thickBot="1" x14ac:dyDescent="0.3">
      <c r="A87" s="13" t="s">
        <v>88</v>
      </c>
      <c r="B87" s="31" t="s">
        <v>275</v>
      </c>
      <c r="C87" s="31" t="s">
        <v>276</v>
      </c>
    </row>
    <row r="88" spans="1:3" ht="16.5" thickBot="1" x14ac:dyDescent="0.3">
      <c r="A88" s="13" t="s">
        <v>89</v>
      </c>
      <c r="B88" s="31" t="s">
        <v>277</v>
      </c>
      <c r="C88" s="31" t="s">
        <v>278</v>
      </c>
    </row>
    <row r="89" spans="1:3" ht="16.5" thickBot="1" x14ac:dyDescent="0.3">
      <c r="A89" s="13" t="s">
        <v>90</v>
      </c>
      <c r="B89" s="31" t="s">
        <v>296</v>
      </c>
      <c r="C89" s="31" t="s">
        <v>155</v>
      </c>
    </row>
    <row r="90" spans="1:3" ht="16.5" thickBot="1" x14ac:dyDescent="0.3">
      <c r="A90" s="13" t="s">
        <v>91</v>
      </c>
      <c r="B90" s="31" t="s">
        <v>279</v>
      </c>
      <c r="C90" s="31" t="s">
        <v>280</v>
      </c>
    </row>
    <row r="91" spans="1:3" ht="16.5" thickBot="1" x14ac:dyDescent="0.3">
      <c r="A91" s="13" t="s">
        <v>92</v>
      </c>
      <c r="B91" s="31" t="s">
        <v>281</v>
      </c>
      <c r="C91" s="31" t="s">
        <v>282</v>
      </c>
    </row>
    <row r="92" spans="1:3" ht="16.5" thickBot="1" x14ac:dyDescent="0.3">
      <c r="A92" s="13" t="s">
        <v>93</v>
      </c>
      <c r="B92" s="31" t="s">
        <v>283</v>
      </c>
      <c r="C92" s="31" t="s">
        <v>284</v>
      </c>
    </row>
    <row r="93" spans="1:3" ht="16.5" thickBot="1" x14ac:dyDescent="0.3">
      <c r="A93" s="13" t="s">
        <v>94</v>
      </c>
      <c r="B93" s="31" t="s">
        <v>285</v>
      </c>
      <c r="C93" s="31" t="s">
        <v>286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139</v>
      </c>
      <c r="C95" s="31" t="s">
        <v>135</v>
      </c>
    </row>
    <row r="96" spans="1:3" ht="16.5" thickBot="1" x14ac:dyDescent="0.3">
      <c r="A96" s="13" t="s">
        <v>97</v>
      </c>
      <c r="B96" s="31" t="s">
        <v>140</v>
      </c>
      <c r="C96" s="31" t="s">
        <v>135</v>
      </c>
    </row>
    <row r="97" spans="1:3" ht="16.5" thickBot="1" x14ac:dyDescent="0.3">
      <c r="A97" s="13" t="s">
        <v>98</v>
      </c>
      <c r="B97" s="31" t="s">
        <v>172</v>
      </c>
      <c r="C97" s="31" t="s">
        <v>135</v>
      </c>
    </row>
    <row r="98" spans="1:3" ht="16.5" thickBot="1" x14ac:dyDescent="0.3">
      <c r="A98" s="13" t="s">
        <v>99</v>
      </c>
      <c r="B98" s="31" t="s">
        <v>156</v>
      </c>
      <c r="C98" s="31" t="s">
        <v>135</v>
      </c>
    </row>
    <row r="99" spans="1:3" ht="16.5" thickBot="1" x14ac:dyDescent="0.3">
      <c r="A99" s="13" t="s">
        <v>100</v>
      </c>
      <c r="B99" s="31" t="s">
        <v>136</v>
      </c>
      <c r="C99" s="31" t="s">
        <v>135</v>
      </c>
    </row>
    <row r="100" spans="1:3" ht="16.5" thickBot="1" x14ac:dyDescent="0.3">
      <c r="A100" s="13" t="s">
        <v>101</v>
      </c>
      <c r="B100" s="31" t="s">
        <v>137</v>
      </c>
      <c r="C100" s="31" t="s">
        <v>135</v>
      </c>
    </row>
    <row r="101" spans="1:3" ht="16.5" thickBot="1" x14ac:dyDescent="0.3">
      <c r="A101" s="13" t="s">
        <v>102</v>
      </c>
      <c r="B101" s="31" t="s">
        <v>137</v>
      </c>
      <c r="C101" s="31" t="s">
        <v>135</v>
      </c>
    </row>
    <row r="102" spans="1:3" ht="24.75" thickBot="1" x14ac:dyDescent="0.3">
      <c r="A102" s="13" t="s">
        <v>127</v>
      </c>
      <c r="B102" s="31" t="s">
        <v>316</v>
      </c>
      <c r="C102" s="31" t="s">
        <v>287</v>
      </c>
    </row>
    <row r="103" spans="1:3" ht="24.75" thickBot="1" x14ac:dyDescent="0.3">
      <c r="A103" s="13" t="s">
        <v>103</v>
      </c>
      <c r="B103" s="31" t="s">
        <v>141</v>
      </c>
      <c r="C103" s="31" t="s">
        <v>135</v>
      </c>
    </row>
    <row r="104" spans="1:3" ht="16.5" thickBot="1" x14ac:dyDescent="0.3">
      <c r="A104" s="13" t="s">
        <v>104</v>
      </c>
      <c r="B104" s="31" t="s">
        <v>142</v>
      </c>
      <c r="C104" s="31" t="s">
        <v>135</v>
      </c>
    </row>
    <row r="105" spans="1:3" ht="16.5" thickBot="1" x14ac:dyDescent="0.3">
      <c r="A105" s="13" t="s">
        <v>105</v>
      </c>
      <c r="B105" s="31" t="s">
        <v>317</v>
      </c>
      <c r="C105" s="31" t="s">
        <v>135</v>
      </c>
    </row>
    <row r="106" spans="1:3" ht="17.25" customHeight="1" thickBot="1" x14ac:dyDescent="0.3">
      <c r="A106" s="13" t="s">
        <v>106</v>
      </c>
      <c r="B106" s="31" t="s">
        <v>143</v>
      </c>
      <c r="C106" s="31" t="s">
        <v>135</v>
      </c>
    </row>
    <row r="107" spans="1:3" ht="16.5" thickBot="1" x14ac:dyDescent="0.3">
      <c r="A107" s="13" t="s">
        <v>107</v>
      </c>
      <c r="B107" s="31" t="s">
        <v>144</v>
      </c>
      <c r="C107" s="31" t="s">
        <v>135</v>
      </c>
    </row>
    <row r="108" spans="1:3" ht="16.5" thickBot="1" x14ac:dyDescent="0.3">
      <c r="A108" s="13" t="s">
        <v>108</v>
      </c>
      <c r="B108" s="31" t="s">
        <v>145</v>
      </c>
      <c r="C108" s="31" t="s">
        <v>135</v>
      </c>
    </row>
    <row r="109" spans="1:3" ht="16.5" thickBot="1" x14ac:dyDescent="0.3">
      <c r="A109" s="13" t="s">
        <v>109</v>
      </c>
      <c r="B109" s="31" t="s">
        <v>146</v>
      </c>
      <c r="C109" s="31" t="s">
        <v>135</v>
      </c>
    </row>
    <row r="110" spans="1:3" ht="16.5" thickBot="1" x14ac:dyDescent="0.3">
      <c r="A110" s="13" t="s">
        <v>110</v>
      </c>
      <c r="B110" s="31" t="s">
        <v>147</v>
      </c>
      <c r="C110" s="31" t="s">
        <v>135</v>
      </c>
    </row>
    <row r="111" spans="1:3" ht="16.5" thickBot="1" x14ac:dyDescent="0.3">
      <c r="A111" s="13" t="s">
        <v>111</v>
      </c>
      <c r="B111" s="31" t="s">
        <v>148</v>
      </c>
      <c r="C111" s="31" t="s">
        <v>135</v>
      </c>
    </row>
    <row r="112" spans="1:3" ht="16.5" thickBot="1" x14ac:dyDescent="0.3">
      <c r="A112" s="13" t="s">
        <v>112</v>
      </c>
      <c r="B112" s="31" t="s">
        <v>318</v>
      </c>
      <c r="C112" s="31" t="s">
        <v>288</v>
      </c>
    </row>
    <row r="113" spans="1:3" ht="16.5" thickBot="1" x14ac:dyDescent="0.3">
      <c r="A113" s="13" t="s">
        <v>113</v>
      </c>
      <c r="B113" s="31" t="s">
        <v>138</v>
      </c>
      <c r="C113" s="31" t="s">
        <v>135</v>
      </c>
    </row>
    <row r="114" spans="1:3" ht="16.5" thickBot="1" x14ac:dyDescent="0.3">
      <c r="A114" s="13" t="s">
        <v>114</v>
      </c>
      <c r="B114" s="31" t="s">
        <v>319</v>
      </c>
      <c r="C114" s="31" t="s">
        <v>155</v>
      </c>
    </row>
    <row r="115" spans="1:3" ht="16.5" thickBot="1" x14ac:dyDescent="0.3">
      <c r="A115" s="13" t="s">
        <v>115</v>
      </c>
      <c r="B115" s="31" t="s">
        <v>320</v>
      </c>
      <c r="C115" s="31" t="s">
        <v>289</v>
      </c>
    </row>
    <row r="116" spans="1:3" ht="16.5" thickBot="1" x14ac:dyDescent="0.3">
      <c r="A116" s="13" t="s">
        <v>116</v>
      </c>
      <c r="B116" s="31" t="s">
        <v>174</v>
      </c>
      <c r="C116" s="31" t="s">
        <v>135</v>
      </c>
    </row>
    <row r="117" spans="1:3" ht="16.5" thickBot="1" x14ac:dyDescent="0.3">
      <c r="A117" s="13" t="s">
        <v>117</v>
      </c>
      <c r="B117" s="31" t="s">
        <v>149</v>
      </c>
      <c r="C117" s="31" t="s">
        <v>135</v>
      </c>
    </row>
    <row r="118" spans="1:3" ht="16.5" thickBot="1" x14ac:dyDescent="0.3">
      <c r="A118" s="13" t="s">
        <v>118</v>
      </c>
      <c r="B118" s="31" t="s">
        <v>150</v>
      </c>
      <c r="C118" s="31" t="s">
        <v>135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13" sqref="G13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2024-07-31T06:35:03Z</cp:lastPrinted>
  <dcterms:created xsi:type="dcterms:W3CDTF">2021-04-08T10:35:45Z</dcterms:created>
  <dcterms:modified xsi:type="dcterms:W3CDTF">2024-08-08T05:45:14Z</dcterms:modified>
</cp:coreProperties>
</file>